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<sst xmlns="http://schemas.openxmlformats.org/spreadsheetml/2006/main" count="82" uniqueCount="56">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</sst>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F31" sqref="F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0.52200000000000002</v>
      </c>
      <c r="D8" s="15">
        <v>0.52</v>
      </c>
      <c r="E8" s="15">
        <v>0.52</v>
      </c>
      <c r="F8" s="15">
        <v>0.52200000000000002</v>
      </c>
      <c r="G8" s="15">
        <v>0.52400000000000002</v>
      </c>
      <c r="H8" s="15">
        <v>0.52</v>
      </c>
      <c r="I8" s="15">
        <v>0.51800000000000002</v>
      </c>
      <c r="J8" s="15">
        <v>0.51800000000000002</v>
      </c>
      <c r="K8" s="15">
        <v>0.51600000000000001</v>
      </c>
      <c r="L8" s="16">
        <v>0.51200000000000001</v>
      </c>
      <c r="M8" s="16">
        <v>0.51200000000000001</v>
      </c>
      <c r="N8" s="16">
        <v>0.51600000000000001</v>
      </c>
      <c r="O8" s="16">
        <v>0.51600000000000001</v>
      </c>
      <c r="P8" s="16">
        <v>0.51600000000000001</v>
      </c>
      <c r="Q8" s="16">
        <v>0.51400000000000001</v>
      </c>
      <c r="R8" s="16">
        <v>0.51400000000000001</v>
      </c>
      <c r="S8" s="16">
        <v>0.51600000000000001</v>
      </c>
      <c r="T8" s="16">
        <v>0.51800000000000002</v>
      </c>
      <c r="U8" s="16">
        <v>0.51800000000000002</v>
      </c>
      <c r="V8" s="16">
        <v>0.52</v>
      </c>
      <c r="W8" s="16">
        <v>0.51800000000000002</v>
      </c>
      <c r="X8" s="16">
        <v>0.51800000000000002</v>
      </c>
      <c r="Y8" s="16">
        <v>0.51800000000000002</v>
      </c>
      <c r="Z8" s="55">
        <v>0.51800000000000002</v>
      </c>
      <c r="AA8" s="23">
        <v>12.424000000000005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126</v>
      </c>
      <c r="D11" s="15">
        <v>120.4</v>
      </c>
      <c r="E11" s="15">
        <v>135.19999999999999</v>
      </c>
      <c r="F11" s="15">
        <v>111</v>
      </c>
      <c r="G11" s="15">
        <v>106.8</v>
      </c>
      <c r="H11" s="15">
        <v>119</v>
      </c>
      <c r="I11" s="15">
        <v>155.6</v>
      </c>
      <c r="J11" s="15">
        <v>199.4</v>
      </c>
      <c r="K11" s="15">
        <v>234.20000000000002</v>
      </c>
      <c r="L11" s="16">
        <v>227.4</v>
      </c>
      <c r="M11" s="16">
        <v>218.8</v>
      </c>
      <c r="N11" s="16">
        <v>193.8</v>
      </c>
      <c r="O11" s="16">
        <v>212</v>
      </c>
      <c r="P11" s="16">
        <v>222.6</v>
      </c>
      <c r="Q11" s="16">
        <v>209.6</v>
      </c>
      <c r="R11" s="16">
        <v>209</v>
      </c>
      <c r="S11" s="16">
        <v>207.8</v>
      </c>
      <c r="T11" s="16">
        <v>210.6</v>
      </c>
      <c r="U11" s="16">
        <v>196.4</v>
      </c>
      <c r="V11" s="16">
        <v>188.8</v>
      </c>
      <c r="W11" s="16">
        <v>191.6</v>
      </c>
      <c r="X11" s="16">
        <v>176.4</v>
      </c>
      <c r="Y11" s="16">
        <v>149.20000000000002</v>
      </c>
      <c r="Z11" s="55">
        <v>130.80000000000001</v>
      </c>
      <c r="AA11" s="65">
        <v>4252.4000000000005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10.6</v>
      </c>
      <c r="D14" s="15">
        <v>10.1</v>
      </c>
      <c r="E14" s="15">
        <v>10</v>
      </c>
      <c r="F14" s="15">
        <v>11.200000000000001</v>
      </c>
      <c r="G14" s="15">
        <v>20.8</v>
      </c>
      <c r="H14" s="15">
        <v>23</v>
      </c>
      <c r="I14" s="15">
        <v>24.6</v>
      </c>
      <c r="J14" s="15">
        <v>44.6</v>
      </c>
      <c r="K14" s="15">
        <v>51.6</v>
      </c>
      <c r="L14" s="16">
        <v>38.300000000000004</v>
      </c>
      <c r="M14" s="16">
        <v>26.400000000000002</v>
      </c>
      <c r="N14" s="16">
        <v>25.8</v>
      </c>
      <c r="O14" s="16">
        <v>35.300000000000004</v>
      </c>
      <c r="P14" s="16">
        <v>34.5</v>
      </c>
      <c r="Q14" s="16">
        <v>21.3</v>
      </c>
      <c r="R14" s="16">
        <v>17.3</v>
      </c>
      <c r="S14" s="16">
        <v>15.5</v>
      </c>
      <c r="T14" s="16">
        <v>22.8</v>
      </c>
      <c r="U14" s="16">
        <v>20.3</v>
      </c>
      <c r="V14" s="16">
        <v>20.3</v>
      </c>
      <c r="W14" s="16">
        <v>34.9</v>
      </c>
      <c r="X14" s="16">
        <v>31.6</v>
      </c>
      <c r="Y14" s="16">
        <v>21.900000000000002</v>
      </c>
      <c r="Z14" s="55">
        <v>14.200000000000001</v>
      </c>
      <c r="AA14" s="65">
        <v>586.90000000000009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53.9</v>
      </c>
      <c r="D16" s="15">
        <v>53.4</v>
      </c>
      <c r="E16" s="15">
        <v>74.3</v>
      </c>
      <c r="F16" s="15">
        <v>55.1</v>
      </c>
      <c r="G16" s="15">
        <v>41.1</v>
      </c>
      <c r="H16" s="15">
        <v>43.9</v>
      </c>
      <c r="I16" s="15">
        <v>49.6</v>
      </c>
      <c r="J16" s="15">
        <v>56.2</v>
      </c>
      <c r="K16" s="15">
        <v>78.8</v>
      </c>
      <c r="L16" s="16">
        <v>91.3</v>
      </c>
      <c r="M16" s="16">
        <v>100</v>
      </c>
      <c r="N16" s="16">
        <v>80.600000000000009</v>
      </c>
      <c r="O16" s="16">
        <v>85.9</v>
      </c>
      <c r="P16" s="16">
        <v>98.600000000000009</v>
      </c>
      <c r="Q16" s="16">
        <v>96.4</v>
      </c>
      <c r="R16" s="16">
        <v>96.5</v>
      </c>
      <c r="S16" s="16">
        <v>93.3</v>
      </c>
      <c r="T16" s="16">
        <v>90.5</v>
      </c>
      <c r="U16" s="16">
        <v>83.4</v>
      </c>
      <c r="V16" s="16">
        <v>69.100000000000009</v>
      </c>
      <c r="W16" s="16">
        <v>60.7</v>
      </c>
      <c r="X16" s="16">
        <v>58.300000000000004</v>
      </c>
      <c r="Y16" s="16">
        <v>50.5</v>
      </c>
      <c r="Z16" s="55">
        <v>50.9</v>
      </c>
      <c r="AA16" s="65">
        <v>1712.3000000000002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7.7</v>
      </c>
      <c r="D18" s="15">
        <v>7.5</v>
      </c>
      <c r="E18" s="15">
        <v>5.8</v>
      </c>
      <c r="F18" s="15">
        <v>5.2</v>
      </c>
      <c r="G18" s="15">
        <v>5.4</v>
      </c>
      <c r="H18" s="15">
        <v>7.4</v>
      </c>
      <c r="I18" s="15">
        <v>21</v>
      </c>
      <c r="J18" s="15">
        <v>28.1</v>
      </c>
      <c r="K18" s="15">
        <v>24.2</v>
      </c>
      <c r="L18" s="16">
        <v>24</v>
      </c>
      <c r="M18" s="16">
        <v>22.7</v>
      </c>
      <c r="N18" s="16">
        <v>13.8</v>
      </c>
      <c r="O18" s="16">
        <v>14.6</v>
      </c>
      <c r="P18" s="16">
        <v>14.4</v>
      </c>
      <c r="Q18" s="16">
        <v>20.900000000000002</v>
      </c>
      <c r="R18" s="16">
        <v>19.8</v>
      </c>
      <c r="S18" s="16">
        <v>21.6</v>
      </c>
      <c r="T18" s="16">
        <v>13.4</v>
      </c>
      <c r="U18" s="16">
        <v>14.3</v>
      </c>
      <c r="V18" s="16">
        <v>15.4</v>
      </c>
      <c r="W18" s="16">
        <v>15.1</v>
      </c>
      <c r="X18" s="16">
        <v>14.700000000000001</v>
      </c>
      <c r="Y18" s="16">
        <v>13.4</v>
      </c>
      <c r="Z18" s="55">
        <v>8.8000000000000007</v>
      </c>
      <c r="AA18" s="65">
        <v>359.2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14.6</v>
      </c>
      <c r="D20" s="15">
        <v>12.4</v>
      </c>
      <c r="E20" s="15">
        <v>12</v>
      </c>
      <c r="F20" s="15">
        <v>11.3</v>
      </c>
      <c r="G20" s="15">
        <v>11.3</v>
      </c>
      <c r="H20" s="15">
        <v>13.5</v>
      </c>
      <c r="I20" s="15">
        <v>18.600000000000001</v>
      </c>
      <c r="J20" s="15">
        <v>19.400000000000002</v>
      </c>
      <c r="K20" s="15">
        <v>24.7</v>
      </c>
      <c r="L20" s="16">
        <v>23.1</v>
      </c>
      <c r="M20" s="16">
        <v>21.8</v>
      </c>
      <c r="N20" s="16">
        <v>19.900000000000002</v>
      </c>
      <c r="O20" s="16">
        <v>17.600000000000001</v>
      </c>
      <c r="P20" s="16">
        <v>19.2</v>
      </c>
      <c r="Q20" s="16">
        <v>18</v>
      </c>
      <c r="R20" s="16">
        <v>21.6</v>
      </c>
      <c r="S20" s="16">
        <v>23.400000000000002</v>
      </c>
      <c r="T20" s="16">
        <v>24</v>
      </c>
      <c r="U20" s="16">
        <v>24.5</v>
      </c>
      <c r="V20" s="16">
        <v>28.400000000000002</v>
      </c>
      <c r="W20" s="16">
        <v>25.8</v>
      </c>
      <c r="X20" s="16">
        <v>24.400000000000002</v>
      </c>
      <c r="Y20" s="16">
        <v>20.6</v>
      </c>
      <c r="Z20" s="55">
        <v>17.600000000000001</v>
      </c>
      <c r="AA20" s="65">
        <v>467.7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37.4</v>
      </c>
      <c r="D22" s="15">
        <v>35.4</v>
      </c>
      <c r="E22" s="15">
        <v>31.3</v>
      </c>
      <c r="F22" s="15">
        <v>26.3</v>
      </c>
      <c r="G22" s="15">
        <v>26.7</v>
      </c>
      <c r="H22" s="15">
        <v>29.6</v>
      </c>
      <c r="I22" s="15">
        <v>39.6</v>
      </c>
      <c r="J22" s="15">
        <v>48.7</v>
      </c>
      <c r="K22" s="15">
        <v>52.6</v>
      </c>
      <c r="L22" s="16">
        <v>48.2</v>
      </c>
      <c r="M22" s="16">
        <v>45.5</v>
      </c>
      <c r="N22" s="16">
        <v>51.6</v>
      </c>
      <c r="O22" s="16">
        <v>56.2</v>
      </c>
      <c r="P22" s="16">
        <v>53.4</v>
      </c>
      <c r="Q22" s="16">
        <v>50.6</v>
      </c>
      <c r="R22" s="16">
        <v>51.5</v>
      </c>
      <c r="S22" s="16">
        <v>51.6</v>
      </c>
      <c r="T22" s="16">
        <v>57.6</v>
      </c>
      <c r="U22" s="16">
        <v>51.6</v>
      </c>
      <c r="V22" s="16">
        <v>53.4</v>
      </c>
      <c r="W22" s="16">
        <v>53</v>
      </c>
      <c r="X22" s="16">
        <v>45.1</v>
      </c>
      <c r="Y22" s="16">
        <v>41.1</v>
      </c>
      <c r="Z22" s="55">
        <v>37.4</v>
      </c>
      <c r="AA22" s="65">
        <v>1075.4000000000001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250.72200000000001</v>
      </c>
      <c r="D24" s="60">
        <f>SUM(D8:D23)</f>
        <v>239.72000000000003</v>
      </c>
      <c r="E24" s="60">
        <f>SUM(E8:E23)</f>
        <v>269.12</v>
      </c>
      <c r="F24" s="60">
        <f>SUM(F8:F23)</f>
        <v>220.62200000000001</v>
      </c>
      <c r="G24" s="60">
        <f>SUM(G8:G23)</f>
        <v>212.624</v>
      </c>
      <c r="H24" s="60">
        <f>SUM(H8:H23)</f>
        <v>236.92</v>
      </c>
      <c r="I24" s="60">
        <f>SUM(I8:I23)</f>
        <v>309.51800000000003</v>
      </c>
      <c r="J24" s="60">
        <f>SUM(J8:J23)</f>
        <v>396.91800000000001</v>
      </c>
      <c r="K24" s="60">
        <f>SUM(K8:K23)</f>
        <v>466.61600000000004</v>
      </c>
      <c r="L24" s="60">
        <f>SUM(L8:L23)</f>
        <v>452.81200000000001</v>
      </c>
      <c r="M24" s="60">
        <f>SUM(M8:M23)</f>
        <v>435.71199999999999</v>
      </c>
      <c r="N24" s="60">
        <f>SUM(N8:N23)</f>
        <v>386.01600000000002</v>
      </c>
      <c r="O24" s="60">
        <f>SUM(O8:O23)</f>
        <v>422.11600000000004</v>
      </c>
      <c r="P24" s="60">
        <f>SUM(P8:P23)</f>
        <v>443.21599999999995</v>
      </c>
      <c r="Q24" s="60">
        <f>SUM(Q8:Q23)</f>
        <v>417.31400000000002</v>
      </c>
      <c r="R24" s="60">
        <f>SUM(R8:R23)</f>
        <v>416.21400000000006</v>
      </c>
      <c r="S24" s="60">
        <f>SUM(S8:S23)</f>
        <v>413.71600000000001</v>
      </c>
      <c r="T24" s="60">
        <f>SUM(T8:T23)</f>
        <v>419.41800000000001</v>
      </c>
      <c r="U24" s="60">
        <f>SUM(U8:U23)</f>
        <v>391.01800000000009</v>
      </c>
      <c r="V24" s="60">
        <f>SUM(V8:V23)</f>
        <v>375.91999999999996</v>
      </c>
      <c r="W24" s="60">
        <f>SUM(W8:W23)</f>
        <v>381.61800000000005</v>
      </c>
      <c r="X24" s="60">
        <f>SUM(X8:X23)</f>
        <v>351.01799999999997</v>
      </c>
      <c r="Y24" s="60">
        <f>SUM(Y8:Y23)</f>
        <v>297.21800000000007</v>
      </c>
      <c r="Z24" s="61">
        <f>SUM(Z8:Z23)</f>
        <v>260.21800000000002</v>
      </c>
      <c r="AA24" s="62">
        <f>SUM(AA8:AA23)</f>
        <v>8466.3240000000005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2021-06-18T07:30:07Z</dcterms:modified>
</cp:coreProperties>
</file>