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<sst xmlns="http://schemas.openxmlformats.org/spreadsheetml/2006/main" count="87" uniqueCount="61">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</sst>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0.34400000000000003</v>
      </c>
      <c r="D8" s="15">
        <v>0.38400000000000001</v>
      </c>
      <c r="E8" s="15">
        <v>0.36799999999999999</v>
      </c>
      <c r="F8" s="15">
        <v>0.38400000000000001</v>
      </c>
      <c r="G8" s="15">
        <v>0.35200000000000004</v>
      </c>
      <c r="H8" s="15">
        <v>0.376</v>
      </c>
      <c r="I8" s="15">
        <v>0.33600000000000002</v>
      </c>
      <c r="J8" s="15">
        <v>0.35200000000000004</v>
      </c>
      <c r="K8" s="15">
        <v>0.36</v>
      </c>
      <c r="L8" s="16">
        <v>0.35200000000000004</v>
      </c>
      <c r="M8" s="16">
        <v>0.35200000000000004</v>
      </c>
      <c r="N8" s="16">
        <v>0.34400000000000003</v>
      </c>
      <c r="O8" s="16">
        <v>0.35200000000000004</v>
      </c>
      <c r="P8" s="16">
        <v>0.36</v>
      </c>
      <c r="Q8" s="16">
        <v>0.35200000000000004</v>
      </c>
      <c r="R8" s="16">
        <v>0.36</v>
      </c>
      <c r="S8" s="16">
        <v>0.35200000000000004</v>
      </c>
      <c r="T8" s="16">
        <v>0.36799999999999999</v>
      </c>
      <c r="U8" s="16">
        <v>0.36</v>
      </c>
      <c r="V8" s="16">
        <v>0.36799999999999999</v>
      </c>
      <c r="W8" s="16">
        <v>0.34400000000000003</v>
      </c>
      <c r="X8" s="16">
        <v>0.32800000000000001</v>
      </c>
      <c r="Y8" s="16">
        <v>0.33600000000000002</v>
      </c>
      <c r="Z8" s="55">
        <v>0.36799999999999999</v>
      </c>
      <c r="AA8" s="23">
        <v>8.5520000000000032</v>
      </c>
    </row>
    <row r="9" spans="1:27" x14ac:dyDescent="0.2">
      <c r="A9" s="7"/>
      <c r="B9" s="8" t="s">
        <v>41</v>
      </c>
      <c r="C9" s="14">
        <v>0.58400000000000007</v>
      </c>
      <c r="D9" s="15">
        <v>0.59200000000000008</v>
      </c>
      <c r="E9" s="15">
        <v>0.60799999999999998</v>
      </c>
      <c r="F9" s="15">
        <v>0.59200000000000008</v>
      </c>
      <c r="G9" s="15">
        <v>0.58400000000000007</v>
      </c>
      <c r="H9" s="15">
        <v>0.58400000000000007</v>
      </c>
      <c r="I9" s="15">
        <v>0.57600000000000007</v>
      </c>
      <c r="J9" s="15">
        <v>0.58400000000000007</v>
      </c>
      <c r="K9" s="15">
        <v>0.59200000000000008</v>
      </c>
      <c r="L9" s="16">
        <v>0.58400000000000007</v>
      </c>
      <c r="M9" s="16">
        <v>0.58400000000000007</v>
      </c>
      <c r="N9" s="16">
        <v>0.58400000000000007</v>
      </c>
      <c r="O9" s="16">
        <v>0.58400000000000007</v>
      </c>
      <c r="P9" s="16">
        <v>0.59200000000000008</v>
      </c>
      <c r="Q9" s="16">
        <v>0.58400000000000007</v>
      </c>
      <c r="R9" s="16">
        <v>0.59200000000000008</v>
      </c>
      <c r="S9" s="16">
        <v>0.59200000000000008</v>
      </c>
      <c r="T9" s="16">
        <v>0.6</v>
      </c>
      <c r="U9" s="16">
        <v>0.59200000000000008</v>
      </c>
      <c r="V9" s="16">
        <v>0.6</v>
      </c>
      <c r="W9" s="16">
        <v>0.57600000000000007</v>
      </c>
      <c r="X9" s="16">
        <v>0.56800000000000006</v>
      </c>
      <c r="Y9" s="16">
        <v>0.57600000000000007</v>
      </c>
      <c r="Z9" s="55">
        <v>0.57600000000000007</v>
      </c>
      <c r="AA9" s="65">
        <v>14.080000000000002</v>
      </c>
    </row>
    <row r="10" spans="1:27" x14ac:dyDescent="0.2">
      <c r="A10" s="7"/>
      <c r="B10" s="8" t="s">
        <v>42</v>
      </c>
      <c r="C10" s="14">
        <v>1342.6000000000001</v>
      </c>
      <c r="D10" s="15">
        <v>1353.8</v>
      </c>
      <c r="E10" s="15">
        <v>1146.6000000000001</v>
      </c>
      <c r="F10" s="15">
        <v>1272.6000000000001</v>
      </c>
      <c r="G10" s="15">
        <v>1257.2</v>
      </c>
      <c r="H10" s="15">
        <v>1379</v>
      </c>
      <c r="I10" s="15">
        <v>1695.4</v>
      </c>
      <c r="J10" s="15">
        <v>1607.2</v>
      </c>
      <c r="K10" s="15">
        <v>1437.8</v>
      </c>
      <c r="L10" s="16">
        <v>1481.2</v>
      </c>
      <c r="M10" s="16">
        <v>1449</v>
      </c>
      <c r="N10" s="16">
        <v>1493.8</v>
      </c>
      <c r="O10" s="16">
        <v>1443.4</v>
      </c>
      <c r="P10" s="16">
        <v>1456</v>
      </c>
      <c r="Q10" s="16">
        <v>1460.2</v>
      </c>
      <c r="R10" s="16">
        <v>1430.8</v>
      </c>
      <c r="S10" s="16">
        <v>1423.8</v>
      </c>
      <c r="T10" s="16">
        <v>1428</v>
      </c>
      <c r="U10" s="16">
        <v>1451.8</v>
      </c>
      <c r="V10" s="16">
        <v>1500.8</v>
      </c>
      <c r="W10" s="16">
        <v>1666</v>
      </c>
      <c r="X10" s="16">
        <v>1769.6000000000001</v>
      </c>
      <c r="Y10" s="16">
        <v>1678.6000000000001</v>
      </c>
      <c r="Z10" s="55">
        <v>1695.4</v>
      </c>
      <c r="AA10" s="65">
        <v>35320.6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987</v>
      </c>
      <c r="D13" s="15">
        <v>1013.6</v>
      </c>
      <c r="E13" s="15">
        <v>820.4</v>
      </c>
      <c r="F13" s="15">
        <v>974.4</v>
      </c>
      <c r="G13" s="15">
        <v>968.80000000000007</v>
      </c>
      <c r="H13" s="15">
        <v>1026.2</v>
      </c>
      <c r="I13" s="15">
        <v>1283.8</v>
      </c>
      <c r="J13" s="15">
        <v>1145.2</v>
      </c>
      <c r="K13" s="15">
        <v>933.80000000000007</v>
      </c>
      <c r="L13" s="16">
        <v>942.2</v>
      </c>
      <c r="M13" s="16">
        <v>929.6</v>
      </c>
      <c r="N13" s="16">
        <v>943.6</v>
      </c>
      <c r="O13" s="16">
        <v>952</v>
      </c>
      <c r="P13" s="16">
        <v>945</v>
      </c>
      <c r="Q13" s="16">
        <v>945</v>
      </c>
      <c r="R13" s="16">
        <v>929.6</v>
      </c>
      <c r="S13" s="16">
        <v>925.4</v>
      </c>
      <c r="T13" s="16">
        <v>943.6</v>
      </c>
      <c r="U13" s="16">
        <v>953.4</v>
      </c>
      <c r="V13" s="16">
        <v>975.80000000000007</v>
      </c>
      <c r="W13" s="16">
        <v>1160.6000000000001</v>
      </c>
      <c r="X13" s="16">
        <v>1293.6000000000001</v>
      </c>
      <c r="Y13" s="16">
        <v>1260</v>
      </c>
      <c r="Z13" s="55">
        <v>1306.2</v>
      </c>
      <c r="AA13" s="65">
        <v>24558.799999999999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267.39999999999998</v>
      </c>
      <c r="D15" s="15">
        <v>259</v>
      </c>
      <c r="E15" s="15">
        <v>134.4</v>
      </c>
      <c r="F15" s="15">
        <v>177.8</v>
      </c>
      <c r="G15" s="15">
        <v>210</v>
      </c>
      <c r="H15" s="15">
        <v>204.4</v>
      </c>
      <c r="I15" s="15">
        <v>197.4</v>
      </c>
      <c r="J15" s="15">
        <v>119</v>
      </c>
      <c r="K15" s="15">
        <v>44.800000000000004</v>
      </c>
      <c r="L15" s="16">
        <v>68.600000000000009</v>
      </c>
      <c r="M15" s="16">
        <v>112</v>
      </c>
      <c r="N15" s="16">
        <v>105</v>
      </c>
      <c r="O15" s="16">
        <v>57.4</v>
      </c>
      <c r="P15" s="16">
        <v>86.8</v>
      </c>
      <c r="Q15" s="16">
        <v>102.2</v>
      </c>
      <c r="R15" s="16">
        <v>81.2</v>
      </c>
      <c r="S15" s="16">
        <v>91</v>
      </c>
      <c r="T15" s="16">
        <v>102.2</v>
      </c>
      <c r="U15" s="16">
        <v>91</v>
      </c>
      <c r="V15" s="16">
        <v>84</v>
      </c>
      <c r="W15" s="16">
        <v>165.20000000000002</v>
      </c>
      <c r="X15" s="16">
        <v>226.8</v>
      </c>
      <c r="Y15" s="16">
        <v>250.6</v>
      </c>
      <c r="Z15" s="55">
        <v>288.40000000000003</v>
      </c>
      <c r="AA15" s="65">
        <v>3526.5999999999995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978</v>
      </c>
      <c r="D17" s="15">
        <v>1005.6</v>
      </c>
      <c r="E17" s="15">
        <v>812.4</v>
      </c>
      <c r="F17" s="15">
        <v>964.80000000000007</v>
      </c>
      <c r="G17" s="15">
        <v>961.2</v>
      </c>
      <c r="H17" s="15">
        <v>1017.6</v>
      </c>
      <c r="I17" s="15">
        <v>1276.8</v>
      </c>
      <c r="J17" s="15">
        <v>1138.8</v>
      </c>
      <c r="K17" s="15">
        <v>928.80000000000007</v>
      </c>
      <c r="L17" s="16">
        <v>937.2</v>
      </c>
      <c r="M17" s="16">
        <v>925.2</v>
      </c>
      <c r="N17" s="16">
        <v>938.4</v>
      </c>
      <c r="O17" s="16">
        <v>945.6</v>
      </c>
      <c r="P17" s="16">
        <v>940.80000000000007</v>
      </c>
      <c r="Q17" s="16">
        <v>939.6</v>
      </c>
      <c r="R17" s="16">
        <v>922.80000000000007</v>
      </c>
      <c r="S17" s="16">
        <v>920.4</v>
      </c>
      <c r="T17" s="16">
        <v>937.2</v>
      </c>
      <c r="U17" s="16">
        <v>948</v>
      </c>
      <c r="V17" s="16">
        <v>969.6</v>
      </c>
      <c r="W17" s="16">
        <v>1153.2</v>
      </c>
      <c r="X17" s="16">
        <v>1286.4000000000001</v>
      </c>
      <c r="Y17" s="16">
        <v>1252.8</v>
      </c>
      <c r="Z17" s="55">
        <v>1298.4000000000001</v>
      </c>
      <c r="AA17" s="65">
        <v>24399.600000000002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1.2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1.2</v>
      </c>
    </row>
    <row r="19" spans="1:27" x14ac:dyDescent="0.2">
      <c r="A19" s="7"/>
      <c r="B19" s="8" t="s">
        <v>51</v>
      </c>
      <c r="C19" s="14">
        <v>259.2</v>
      </c>
      <c r="D19" s="15">
        <v>250.8</v>
      </c>
      <c r="E19" s="15">
        <v>127.2</v>
      </c>
      <c r="F19" s="15">
        <v>169.20000000000002</v>
      </c>
      <c r="G19" s="15">
        <v>201.6</v>
      </c>
      <c r="H19" s="15">
        <v>198</v>
      </c>
      <c r="I19" s="15">
        <v>189.6</v>
      </c>
      <c r="J19" s="15">
        <v>110.4</v>
      </c>
      <c r="K19" s="15">
        <v>39.6</v>
      </c>
      <c r="L19" s="16">
        <v>62.4</v>
      </c>
      <c r="M19" s="16">
        <v>104.4</v>
      </c>
      <c r="N19" s="16">
        <v>99.600000000000009</v>
      </c>
      <c r="O19" s="16">
        <v>50.4</v>
      </c>
      <c r="P19" s="16">
        <v>79.2</v>
      </c>
      <c r="Q19" s="16">
        <v>97.2</v>
      </c>
      <c r="R19" s="16">
        <v>74.400000000000006</v>
      </c>
      <c r="S19" s="16">
        <v>84</v>
      </c>
      <c r="T19" s="16">
        <v>94.8</v>
      </c>
      <c r="U19" s="16">
        <v>85.2</v>
      </c>
      <c r="V19" s="16">
        <v>76.8</v>
      </c>
      <c r="W19" s="16">
        <v>158.4</v>
      </c>
      <c r="X19" s="16">
        <v>219.6</v>
      </c>
      <c r="Y19" s="16">
        <v>243.6</v>
      </c>
      <c r="Z19" s="55">
        <v>280.8</v>
      </c>
      <c r="AA19" s="65">
        <v>3356.4000000000005</v>
      </c>
    </row>
    <row r="20" spans="1:27" x14ac:dyDescent="0.2">
      <c r="A20" s="7"/>
      <c r="B20" s="8" t="s">
        <v>52</v>
      </c>
      <c r="C20" s="14">
        <v>0.66</v>
      </c>
      <c r="D20" s="15">
        <v>0.72</v>
      </c>
      <c r="E20" s="15">
        <v>0.72</v>
      </c>
      <c r="F20" s="15">
        <v>0.72</v>
      </c>
      <c r="G20" s="15">
        <v>0.66</v>
      </c>
      <c r="H20" s="15">
        <v>0.72</v>
      </c>
      <c r="I20" s="15">
        <v>0.66</v>
      </c>
      <c r="J20" s="15">
        <v>0.66</v>
      </c>
      <c r="K20" s="15">
        <v>0.66</v>
      </c>
      <c r="L20" s="16">
        <v>0.72</v>
      </c>
      <c r="M20" s="16">
        <v>0.66</v>
      </c>
      <c r="N20" s="16">
        <v>0.66</v>
      </c>
      <c r="O20" s="16">
        <v>0.72</v>
      </c>
      <c r="P20" s="16">
        <v>0.66</v>
      </c>
      <c r="Q20" s="16">
        <v>0.66</v>
      </c>
      <c r="R20" s="16">
        <v>0.72</v>
      </c>
      <c r="S20" s="16">
        <v>0.66</v>
      </c>
      <c r="T20" s="16">
        <v>0.72</v>
      </c>
      <c r="U20" s="16">
        <v>0.72</v>
      </c>
      <c r="V20" s="16">
        <v>0.72</v>
      </c>
      <c r="W20" s="16">
        <v>0.66</v>
      </c>
      <c r="X20" s="16">
        <v>0.6</v>
      </c>
      <c r="Y20" s="16">
        <v>0.66</v>
      </c>
      <c r="Z20" s="55">
        <v>0.66</v>
      </c>
      <c r="AA20" s="65">
        <v>16.380000000000003</v>
      </c>
    </row>
    <row r="21" spans="1:27" x14ac:dyDescent="0.2">
      <c r="A21" s="7"/>
      <c r="B21" s="8" t="s">
        <v>53</v>
      </c>
      <c r="C21" s="14">
        <v>0.96</v>
      </c>
      <c r="D21" s="15">
        <v>0.9</v>
      </c>
      <c r="E21" s="15">
        <v>0.96</v>
      </c>
      <c r="F21" s="15">
        <v>0.96</v>
      </c>
      <c r="G21" s="15">
        <v>0.9</v>
      </c>
      <c r="H21" s="15">
        <v>0.9</v>
      </c>
      <c r="I21" s="15">
        <v>0.9</v>
      </c>
      <c r="J21" s="15">
        <v>0.96</v>
      </c>
      <c r="K21" s="15">
        <v>0.9</v>
      </c>
      <c r="L21" s="16">
        <v>0.96</v>
      </c>
      <c r="M21" s="16">
        <v>0.9</v>
      </c>
      <c r="N21" s="16">
        <v>0.9</v>
      </c>
      <c r="O21" s="16">
        <v>0.9</v>
      </c>
      <c r="P21" s="16">
        <v>0.96</v>
      </c>
      <c r="Q21" s="16">
        <v>0.9</v>
      </c>
      <c r="R21" s="16">
        <v>0.96</v>
      </c>
      <c r="S21" s="16">
        <v>0.9</v>
      </c>
      <c r="T21" s="16">
        <v>0.96</v>
      </c>
      <c r="U21" s="16">
        <v>0.96</v>
      </c>
      <c r="V21" s="16">
        <v>0.96</v>
      </c>
      <c r="W21" s="16">
        <v>0.9</v>
      </c>
      <c r="X21" s="16">
        <v>0.84</v>
      </c>
      <c r="Y21" s="16">
        <v>0.9</v>
      </c>
      <c r="Z21" s="55">
        <v>0.9</v>
      </c>
      <c r="AA21" s="65">
        <v>22.139999999999997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14.64</v>
      </c>
      <c r="D24" s="15">
        <v>14.16</v>
      </c>
      <c r="E24" s="15">
        <v>13.8</v>
      </c>
      <c r="F24" s="15">
        <v>12.24</v>
      </c>
      <c r="G24" s="15">
        <v>14.280000000000001</v>
      </c>
      <c r="H24" s="15">
        <v>15.72</v>
      </c>
      <c r="I24" s="15">
        <v>18.12</v>
      </c>
      <c r="J24" s="15">
        <v>16.559999999999999</v>
      </c>
      <c r="K24" s="15">
        <v>20.16</v>
      </c>
      <c r="L24" s="16">
        <v>20.52</v>
      </c>
      <c r="M24" s="16">
        <v>19.8</v>
      </c>
      <c r="N24" s="16">
        <v>20.88</v>
      </c>
      <c r="O24" s="16">
        <v>20.04</v>
      </c>
      <c r="P24" s="16">
        <v>19.080000000000002</v>
      </c>
      <c r="Q24" s="16">
        <v>25.44</v>
      </c>
      <c r="R24" s="16">
        <v>19.8</v>
      </c>
      <c r="S24" s="16">
        <v>20.76</v>
      </c>
      <c r="T24" s="16">
        <v>21.12</v>
      </c>
      <c r="U24" s="16">
        <v>21.48</v>
      </c>
      <c r="V24" s="16">
        <v>21.96</v>
      </c>
      <c r="W24" s="16">
        <v>21.12</v>
      </c>
      <c r="X24" s="16">
        <v>21.48</v>
      </c>
      <c r="Y24" s="16">
        <v>21.36</v>
      </c>
      <c r="Z24" s="55">
        <v>19.559999999999999</v>
      </c>
      <c r="AA24" s="65">
        <v>454.0800000000001</v>
      </c>
    </row>
    <row r="25" spans="1:27" x14ac:dyDescent="0.2">
      <c r="A25" s="7"/>
      <c r="B25" s="8" t="s">
        <v>57</v>
      </c>
      <c r="C25" s="14">
        <v>3.84</v>
      </c>
      <c r="D25" s="15">
        <v>3.84</v>
      </c>
      <c r="E25" s="15">
        <v>4.32</v>
      </c>
      <c r="F25" s="15">
        <v>3.84</v>
      </c>
      <c r="G25" s="15">
        <v>4.32</v>
      </c>
      <c r="H25" s="15">
        <v>4.8</v>
      </c>
      <c r="I25" s="15">
        <v>6.24</v>
      </c>
      <c r="J25" s="15">
        <v>6.24</v>
      </c>
      <c r="K25" s="15">
        <v>8.16</v>
      </c>
      <c r="L25" s="16">
        <v>9.120000000000001</v>
      </c>
      <c r="M25" s="16">
        <v>6.72</v>
      </c>
      <c r="N25" s="16">
        <v>6.72</v>
      </c>
      <c r="O25" s="16">
        <v>7.68</v>
      </c>
      <c r="P25" s="16">
        <v>7.2</v>
      </c>
      <c r="Q25" s="16">
        <v>6.72</v>
      </c>
      <c r="R25" s="16">
        <v>7.2</v>
      </c>
      <c r="S25" s="16">
        <v>6.24</v>
      </c>
      <c r="T25" s="16">
        <v>6.72</v>
      </c>
      <c r="U25" s="16">
        <v>10.08</v>
      </c>
      <c r="V25" s="16">
        <v>10.56</v>
      </c>
      <c r="W25" s="16">
        <v>9.120000000000001</v>
      </c>
      <c r="X25" s="16">
        <v>7.68</v>
      </c>
      <c r="Y25" s="16">
        <v>5.28</v>
      </c>
      <c r="Z25" s="55">
        <v>4.8</v>
      </c>
      <c r="AA25" s="65">
        <v>157.44000000000003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977.28</v>
      </c>
      <c r="D27" s="15">
        <v>1003.6800000000001</v>
      </c>
      <c r="E27" s="15">
        <v>810.24</v>
      </c>
      <c r="F27" s="15">
        <v>964.08</v>
      </c>
      <c r="G27" s="15">
        <v>958.32</v>
      </c>
      <c r="H27" s="15">
        <v>1016.88</v>
      </c>
      <c r="I27" s="15">
        <v>1273.92</v>
      </c>
      <c r="J27" s="15">
        <v>1136.8800000000001</v>
      </c>
      <c r="K27" s="15">
        <v>928.56000000000006</v>
      </c>
      <c r="L27" s="16">
        <v>935.52</v>
      </c>
      <c r="M27" s="16">
        <v>923.76</v>
      </c>
      <c r="N27" s="16">
        <v>937.68000000000006</v>
      </c>
      <c r="O27" s="16">
        <v>944.88</v>
      </c>
      <c r="P27" s="16">
        <v>939.36</v>
      </c>
      <c r="Q27" s="16">
        <v>938.64</v>
      </c>
      <c r="R27" s="16">
        <v>922.80000000000007</v>
      </c>
      <c r="S27" s="16">
        <v>918.72</v>
      </c>
      <c r="T27" s="16">
        <v>936.48</v>
      </c>
      <c r="U27" s="16">
        <v>947.76</v>
      </c>
      <c r="V27" s="16">
        <v>967.44</v>
      </c>
      <c r="W27" s="16">
        <v>1152</v>
      </c>
      <c r="X27" s="16">
        <v>1285.68</v>
      </c>
      <c r="Y27" s="16">
        <v>1250.4000000000001</v>
      </c>
      <c r="Z27" s="55">
        <v>1296.72</v>
      </c>
      <c r="AA27" s="65">
        <v>24367.68</v>
      </c>
    </row>
    <row r="28" spans="1:27" x14ac:dyDescent="0.2">
      <c r="A28" s="7"/>
      <c r="B28" s="8" t="s">
        <v>60</v>
      </c>
      <c r="C28" s="14">
        <v>239.52</v>
      </c>
      <c r="D28" s="15">
        <v>231.6</v>
      </c>
      <c r="E28" s="15">
        <v>108.72</v>
      </c>
      <c r="F28" s="15">
        <v>152.4</v>
      </c>
      <c r="G28" s="15">
        <v>181.92000000000002</v>
      </c>
      <c r="H28" s="15">
        <v>175.92000000000002</v>
      </c>
      <c r="I28" s="15">
        <v>164.4</v>
      </c>
      <c r="J28" s="15">
        <v>88.08</v>
      </c>
      <c r="K28" s="15">
        <v>10.08</v>
      </c>
      <c r="L28" s="16">
        <v>33.36</v>
      </c>
      <c r="M28" s="16">
        <v>78</v>
      </c>
      <c r="N28" s="16">
        <v>71.040000000000006</v>
      </c>
      <c r="O28" s="16">
        <v>23.04</v>
      </c>
      <c r="P28" s="16">
        <v>53.28</v>
      </c>
      <c r="Q28" s="16">
        <v>64.08</v>
      </c>
      <c r="R28" s="16">
        <v>47.76</v>
      </c>
      <c r="S28" s="16">
        <v>57.120000000000005</v>
      </c>
      <c r="T28" s="16">
        <v>66.72</v>
      </c>
      <c r="U28" s="16">
        <v>53.52</v>
      </c>
      <c r="V28" s="16">
        <v>43.44</v>
      </c>
      <c r="W28" s="16">
        <v>127.44</v>
      </c>
      <c r="X28" s="16">
        <v>188.88</v>
      </c>
      <c r="Y28" s="16">
        <v>216.48000000000002</v>
      </c>
      <c r="Z28" s="55">
        <v>254.88</v>
      </c>
      <c r="AA28" s="65">
        <v>2731.68</v>
      </c>
    </row>
    <row r="29" spans="1:27" s="63" customFormat="1" ht="16.5" thickBot="1" x14ac:dyDescent="0.3">
      <c r="A29" s="58"/>
      <c r="B29" s="59" t="s">
        <v>2</v>
      </c>
      <c r="C29" s="60">
        <f>SUM(C8:C28)</f>
        <v>5072.0280000000002</v>
      </c>
      <c r="D29" s="60">
        <f>SUM(D8:D28)</f>
        <v>5138.6760000000004</v>
      </c>
      <c r="E29" s="60">
        <f>SUM(E8:E28)</f>
        <v>3980.7360000000003</v>
      </c>
      <c r="F29" s="60">
        <f>SUM(F8:F28)</f>
        <v>4694.0159999999996</v>
      </c>
      <c r="G29" s="60">
        <f>SUM(G8:G28)</f>
        <v>4760.1360000000004</v>
      </c>
      <c r="H29" s="60">
        <f>SUM(H8:H28)</f>
        <v>5041.0999999999995</v>
      </c>
      <c r="I29" s="60">
        <f>SUM(I8:I28)</f>
        <v>6108.1519999999991</v>
      </c>
      <c r="J29" s="60">
        <f>SUM(J8:J28)</f>
        <v>5370.9160000000002</v>
      </c>
      <c r="K29" s="60">
        <f>SUM(K8:K28)</f>
        <v>4354.2719999999999</v>
      </c>
      <c r="L29" s="60">
        <f>SUM(L8:L28)</f>
        <v>4492.7359999999999</v>
      </c>
      <c r="M29" s="60">
        <f>SUM(M8:M28)</f>
        <v>4550.9759999999997</v>
      </c>
      <c r="N29" s="60">
        <f>SUM(N8:N28)</f>
        <v>4619.2079999999996</v>
      </c>
      <c r="O29" s="60">
        <f>SUM(O8:O28)</f>
        <v>4446.9960000000001</v>
      </c>
      <c r="P29" s="60">
        <f>SUM(P8:P28)</f>
        <v>4529.2919999999995</v>
      </c>
      <c r="Q29" s="60">
        <f>SUM(Q8:Q28)</f>
        <v>4581.5759999999991</v>
      </c>
      <c r="R29" s="60">
        <f>SUM(R8:R28)</f>
        <v>4438.9920000000002</v>
      </c>
      <c r="S29" s="60">
        <f>SUM(S8:S28)</f>
        <v>4451.1439999999993</v>
      </c>
      <c r="T29" s="60">
        <f>SUM(T8:T28)</f>
        <v>4539.4880000000003</v>
      </c>
      <c r="U29" s="60">
        <f>SUM(U8:U28)</f>
        <v>4564.8720000000003</v>
      </c>
      <c r="V29" s="60">
        <f>SUM(V8:V28)</f>
        <v>4653.0479999999998</v>
      </c>
      <c r="W29" s="60">
        <f>SUM(W8:W28)</f>
        <v>5615.5599999999986</v>
      </c>
      <c r="X29" s="60">
        <f>SUM(X8:X28)</f>
        <v>6302.0560000000014</v>
      </c>
      <c r="Y29" s="60">
        <f>SUM(Y8:Y28)</f>
        <v>6181.5919999999987</v>
      </c>
      <c r="Z29" s="61">
        <f>SUM(Z8:Z28)</f>
        <v>6447.6640000000007</v>
      </c>
      <c r="AA29" s="62">
        <f>SUM(AA8:AA28)</f>
        <v>118935.23199999999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2021-06-18T07:56:12Z</dcterms:modified>
</cp:coreProperties>
</file>